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55" activeTab="0"/>
  </bookViews>
  <sheets>
    <sheet name="申込書" sheetId="1" r:id="rId1"/>
    <sheet name="関数設定" sheetId="2" r:id="rId2"/>
    <sheet name="パスワード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<sst xmlns="http://schemas.openxmlformats.org/spreadsheetml/2006/main" count="64" uniqueCount="51">
  <si>
    <t>書　名</t>
  </si>
  <si>
    <t>著者名</t>
  </si>
  <si>
    <t>氏　　　　　名</t>
  </si>
  <si>
    <t>○</t>
  </si>
  <si>
    <t>入手までに時間がかかることがあります。</t>
  </si>
  <si>
    <t>使用中のため、借用できないことがあります。</t>
  </si>
  <si>
    <t>ただし、研究室によってはこれより短期間となる場合もあります。</t>
  </si>
  <si>
    <t>受付番号</t>
  </si>
  <si>
    <t>申込年月日</t>
  </si>
  <si>
    <t>所属</t>
  </si>
  <si>
    <t>学籍番号</t>
  </si>
  <si>
    <t>電話番号</t>
  </si>
  <si>
    <t>図書ＩＤ</t>
  </si>
  <si>
    <t>書名</t>
  </si>
  <si>
    <t>請求記号</t>
  </si>
  <si>
    <t>研究室へ借用依頼</t>
  </si>
  <si>
    <t>研究室より図書館に受領</t>
  </si>
  <si>
    <t>借用希望者が図書館へ返却</t>
  </si>
  <si>
    <t>研究室へ返却</t>
  </si>
  <si>
    <t>月</t>
  </si>
  <si>
    <t>日</t>
  </si>
  <si>
    <t>貸出期間は受領日より2週間</t>
  </si>
  <si>
    <t>返却期限</t>
  </si>
  <si>
    <t>　　月　　　　　　日</t>
  </si>
  <si>
    <t>到着掲示</t>
  </si>
  <si>
    <t>申込者</t>
  </si>
  <si>
    <t>借用図書</t>
  </si>
  <si>
    <t>月　　　　日</t>
  </si>
  <si>
    <t>図書が到着しています。</t>
  </si>
  <si>
    <t>・カウンターでお受け取りください。</t>
  </si>
  <si>
    <t>下記の理由により、貸出できません。</t>
  </si>
  <si>
    <t>・現在、使用中のため</t>
  </si>
  <si>
    <t>　　　　　　　月　　　　　　　　日</t>
  </si>
  <si>
    <t>□</t>
  </si>
  <si>
    <t>・その他（　　　　　　　　　　　　　　）</t>
  </si>
  <si>
    <t>氏　名</t>
  </si>
  <si>
    <t>返却
期限</t>
  </si>
  <si>
    <t>貸出期間は、到着案内を掲示した日より２週間です。</t>
  </si>
  <si>
    <t>カウンターに到着後、すぐに掲示板でお知らせします。掲示した日を貸出日とします。</t>
  </si>
  <si>
    <t>E-mail
ｱﾄﾞﾚｽ</t>
  </si>
  <si>
    <t>■</t>
  </si>
  <si>
    <t>太枠の中は必ず、お書き下さい。</t>
  </si>
  <si>
    <t>研  究  室</t>
  </si>
  <si>
    <t>（担当）</t>
  </si>
  <si>
    <t>　　　月</t>
  </si>
  <si>
    <t>　　　日</t>
  </si>
  <si>
    <t>□　教職員　□昼間学生　□夜間学生</t>
  </si>
  <si>
    <t>　　　　　　　　研究室所在図書　　借用申込書</t>
  </si>
  <si>
    <t>　　　研究室所在図書　　到着案内</t>
  </si>
  <si>
    <t>渚にて</t>
  </si>
  <si>
    <t>関数解除のパスワード…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</si>
</sst>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n"/>
      <top style="thin"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 textRotation="255"/>
    </xf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wrapText="1"/>
    </xf>
    <xf numFmtId="0" fontId="3" fillId="0" borderId="0" xfId="0" applyFont="1" applyAlignment="1">
      <alignment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horizontal="right" wrapText="1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4" xfId="0" applyBorder="1" applyAlignment="1">
      <alignment/>
    </xf>
    <xf numFmtId="0" fontId="4" fillId="0" borderId="15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95250</xdr:rowOff>
    </xdr:from>
    <xdr:to>
      <xdr:col>9</xdr:col>
      <xdr:colOff>1152525</xdr:colOff>
      <xdr:row>2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4991100" y="95250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学外者は利用できません。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123825</xdr:rowOff>
    </xdr:from>
    <xdr:to>
      <xdr:col>3</xdr:col>
      <xdr:colOff>466725</xdr:colOff>
      <xdr:row>23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47650" y="5505450"/>
          <a:ext cx="2095500" cy="809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返却時は、貸出時と同じように所定の袋に入れて、カウンターへお返しください。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T19" sqref="T19"/>
    </sheetView>
  </sheetViews>
  <sheetFormatPr defaultColWidth="9.00390625" defaultRowHeight="13.5"/>
  <cols>
    <col min="1" max="1" width="5.00390625" style="0" customWidth="1"/>
    <col min="2" max="2" width="2.625" style="0" customWidth="1"/>
    <col min="3" max="3" width="9.25390625" style="0" customWidth="1"/>
    <col min="5" max="5" width="13.625" style="0" customWidth="1"/>
    <col min="6" max="6" width="12.875" style="0" customWidth="1"/>
    <col min="7" max="7" width="9.50390625" style="0" customWidth="1"/>
    <col min="9" max="9" width="3.50390625" style="0" customWidth="1"/>
    <col min="10" max="10" width="15.875" style="0" customWidth="1"/>
    <col min="11" max="11" width="1.875" style="0" customWidth="1"/>
    <col min="12" max="12" width="4.50390625" style="0" customWidth="1"/>
    <col min="13" max="13" width="6.75390625" style="0" customWidth="1"/>
  </cols>
  <sheetData>
    <row r="1" ht="24.75" customHeight="1">
      <c r="C1" s="1" t="s">
        <v>47</v>
      </c>
    </row>
    <row r="2" spans="2:1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5"/>
    </row>
    <row r="3" spans="2:13" ht="13.5">
      <c r="B3" t="s">
        <v>3</v>
      </c>
      <c r="C3" t="s">
        <v>4</v>
      </c>
      <c r="L3" s="5"/>
      <c r="M3" s="6"/>
    </row>
    <row r="4" spans="2:13" ht="13.5">
      <c r="B4" t="s">
        <v>3</v>
      </c>
      <c r="C4" t="s">
        <v>5</v>
      </c>
      <c r="L4" s="5"/>
      <c r="M4" s="6"/>
    </row>
    <row r="5" spans="2:13" ht="13.5">
      <c r="B5" t="s">
        <v>3</v>
      </c>
      <c r="C5" t="s">
        <v>38</v>
      </c>
      <c r="L5" s="5"/>
      <c r="M5" s="6"/>
    </row>
    <row r="6" spans="2:13" ht="13.5">
      <c r="B6" t="s">
        <v>3</v>
      </c>
      <c r="C6" t="s">
        <v>37</v>
      </c>
      <c r="L6" s="5"/>
      <c r="M6" s="6"/>
    </row>
    <row r="7" spans="3:13" ht="13.5">
      <c r="C7" t="s">
        <v>6</v>
      </c>
      <c r="L7" s="5"/>
      <c r="M7" s="6"/>
    </row>
    <row r="8" spans="2:13" ht="13.5">
      <c r="B8" t="s">
        <v>40</v>
      </c>
      <c r="C8" t="s">
        <v>41</v>
      </c>
      <c r="L8" s="5"/>
      <c r="M8" s="6"/>
    </row>
    <row r="9" spans="1:13" ht="25.5" customHeight="1">
      <c r="A9" s="8" t="s">
        <v>7</v>
      </c>
      <c r="B9" s="9"/>
      <c r="C9" s="10"/>
      <c r="D9" s="8"/>
      <c r="E9" s="10"/>
      <c r="F9" s="49"/>
      <c r="G9" s="50"/>
      <c r="H9" s="50"/>
      <c r="I9" s="50"/>
      <c r="J9" s="36" t="s">
        <v>42</v>
      </c>
      <c r="K9" s="6"/>
      <c r="L9" s="5"/>
      <c r="M9" s="6"/>
    </row>
    <row r="10" spans="1:13" ht="25.5" customHeight="1" thickBot="1">
      <c r="A10" s="2" t="s">
        <v>8</v>
      </c>
      <c r="B10" s="3"/>
      <c r="C10" s="29"/>
      <c r="D10" s="2" t="s">
        <v>44</v>
      </c>
      <c r="E10" s="3" t="s">
        <v>45</v>
      </c>
      <c r="F10" s="4"/>
      <c r="G10" s="2"/>
      <c r="H10" s="3"/>
      <c r="I10" s="3"/>
      <c r="J10" s="4"/>
      <c r="K10" s="6"/>
      <c r="L10" s="5"/>
      <c r="M10" s="6"/>
    </row>
    <row r="11" spans="1:12" s="6" customFormat="1" ht="38.25" customHeight="1" thickTop="1">
      <c r="A11" s="70" t="s">
        <v>26</v>
      </c>
      <c r="B11" s="77" t="s">
        <v>12</v>
      </c>
      <c r="C11" s="78"/>
      <c r="D11" s="51"/>
      <c r="E11" s="52"/>
      <c r="F11" s="52"/>
      <c r="G11" s="53"/>
      <c r="H11" s="38" t="s">
        <v>14</v>
      </c>
      <c r="I11" s="54"/>
      <c r="J11" s="55"/>
      <c r="L11" s="5"/>
    </row>
    <row r="12" spans="1:12" s="6" customFormat="1" ht="51" customHeight="1">
      <c r="A12" s="71"/>
      <c r="B12" s="66" t="s">
        <v>13</v>
      </c>
      <c r="C12" s="67"/>
      <c r="D12" s="56"/>
      <c r="E12" s="50"/>
      <c r="F12" s="50"/>
      <c r="G12" s="50"/>
      <c r="H12" s="50"/>
      <c r="I12" s="50"/>
      <c r="J12" s="57"/>
      <c r="K12" s="37"/>
      <c r="L12" s="5"/>
    </row>
    <row r="13" spans="1:12" s="6" customFormat="1" ht="33.75" customHeight="1" thickBot="1">
      <c r="A13" s="72"/>
      <c r="B13" s="68" t="s">
        <v>1</v>
      </c>
      <c r="C13" s="69"/>
      <c r="D13" s="58"/>
      <c r="E13" s="59"/>
      <c r="F13" s="59"/>
      <c r="G13" s="59"/>
      <c r="H13" s="59"/>
      <c r="I13" s="59"/>
      <c r="J13" s="60"/>
      <c r="L13" s="5"/>
    </row>
    <row r="14" spans="1:12" s="6" customFormat="1" ht="19.5" customHeight="1" thickTop="1">
      <c r="A14" s="31"/>
      <c r="B14" s="28"/>
      <c r="C14" s="28"/>
      <c r="D14" s="7"/>
      <c r="E14" s="30"/>
      <c r="F14" s="30"/>
      <c r="G14" s="28"/>
      <c r="H14" s="7"/>
      <c r="I14" s="7"/>
      <c r="J14" s="7"/>
      <c r="L14" s="5"/>
    </row>
    <row r="15" spans="2:12" s="6" customFormat="1" ht="18.75" customHeight="1" thickBot="1">
      <c r="B15" s="18"/>
      <c r="C15" s="18"/>
      <c r="E15" s="16"/>
      <c r="F15" s="16"/>
      <c r="G15" s="18"/>
      <c r="L15" s="5"/>
    </row>
    <row r="16" spans="1:13" ht="27" customHeight="1" thickTop="1">
      <c r="A16" s="70" t="s">
        <v>25</v>
      </c>
      <c r="B16" s="73" t="s">
        <v>9</v>
      </c>
      <c r="C16" s="74"/>
      <c r="D16" s="61"/>
      <c r="E16" s="62"/>
      <c r="F16" s="63"/>
      <c r="G16" s="39" t="s">
        <v>46</v>
      </c>
      <c r="H16" s="40"/>
      <c r="I16" s="40"/>
      <c r="J16" s="41"/>
      <c r="K16" s="6"/>
      <c r="L16" s="5"/>
      <c r="M16" s="6"/>
    </row>
    <row r="17" spans="1:13" ht="30" customHeight="1">
      <c r="A17" s="71"/>
      <c r="B17" s="75" t="s">
        <v>10</v>
      </c>
      <c r="C17" s="75"/>
      <c r="D17" s="2"/>
      <c r="E17" s="20"/>
      <c r="F17" s="27" t="s">
        <v>2</v>
      </c>
      <c r="G17" s="46"/>
      <c r="H17" s="47"/>
      <c r="I17" s="47"/>
      <c r="J17" s="48"/>
      <c r="K17" s="6"/>
      <c r="L17" s="5"/>
      <c r="M17" s="6"/>
    </row>
    <row r="18" spans="1:13" ht="30.75" customHeight="1" thickBot="1">
      <c r="A18" s="72"/>
      <c r="B18" s="76" t="s">
        <v>11</v>
      </c>
      <c r="C18" s="68"/>
      <c r="D18" s="42" t="s">
        <v>43</v>
      </c>
      <c r="E18" s="64"/>
      <c r="F18" s="65"/>
      <c r="G18" s="43" t="s">
        <v>39</v>
      </c>
      <c r="H18" s="44"/>
      <c r="I18" s="44"/>
      <c r="J18" s="45"/>
      <c r="K18" s="6"/>
      <c r="L18" s="5"/>
      <c r="M18" s="6"/>
    </row>
    <row r="19" spans="12:13" ht="13.5" customHeight="1" thickTop="1">
      <c r="L19" s="5"/>
      <c r="M19" s="6"/>
    </row>
    <row r="20" s="6" customFormat="1" ht="18" customHeight="1">
      <c r="L20" s="5"/>
    </row>
    <row r="21" spans="3:12" s="6" customFormat="1" ht="21.75" customHeight="1">
      <c r="C21" s="21" t="s">
        <v>15</v>
      </c>
      <c r="D21" s="9"/>
      <c r="E21" s="10"/>
      <c r="F21" s="23" t="s">
        <v>19</v>
      </c>
      <c r="G21" s="24" t="s">
        <v>20</v>
      </c>
      <c r="L21" s="5"/>
    </row>
    <row r="22" spans="3:12" s="6" customFormat="1" ht="21.75" customHeight="1">
      <c r="C22" s="21" t="s">
        <v>16</v>
      </c>
      <c r="D22" s="9"/>
      <c r="E22" s="10"/>
      <c r="F22" s="23" t="s">
        <v>19</v>
      </c>
      <c r="G22" s="24" t="s">
        <v>20</v>
      </c>
      <c r="H22" s="21" t="s">
        <v>21</v>
      </c>
      <c r="I22" s="9"/>
      <c r="J22" s="10"/>
      <c r="L22" s="5"/>
    </row>
    <row r="23" spans="3:12" s="6" customFormat="1" ht="21.75" customHeight="1">
      <c r="C23" s="21" t="s">
        <v>24</v>
      </c>
      <c r="D23" s="9"/>
      <c r="E23" s="10"/>
      <c r="F23" s="23" t="s">
        <v>19</v>
      </c>
      <c r="G23" s="24" t="s">
        <v>20</v>
      </c>
      <c r="H23" s="26" t="s">
        <v>22</v>
      </c>
      <c r="I23" s="8"/>
      <c r="J23" s="25" t="s">
        <v>23</v>
      </c>
      <c r="K23" s="19"/>
      <c r="L23" s="5"/>
    </row>
    <row r="24" spans="3:12" s="6" customFormat="1" ht="21.75" customHeight="1">
      <c r="C24" s="22" t="s">
        <v>17</v>
      </c>
      <c r="D24" s="9"/>
      <c r="E24" s="10"/>
      <c r="F24" s="23" t="s">
        <v>19</v>
      </c>
      <c r="G24" s="24" t="s">
        <v>20</v>
      </c>
      <c r="L24" s="5"/>
    </row>
    <row r="25" spans="2:12" s="6" customFormat="1" ht="21.75" customHeight="1">
      <c r="B25" s="11"/>
      <c r="C25" s="22" t="s">
        <v>18</v>
      </c>
      <c r="D25" s="9"/>
      <c r="E25" s="10"/>
      <c r="F25" s="23" t="s">
        <v>19</v>
      </c>
      <c r="G25" s="24" t="s">
        <v>20</v>
      </c>
      <c r="L25" s="5"/>
    </row>
    <row r="26" spans="3:7" s="6" customFormat="1" ht="21.75" customHeight="1">
      <c r="C26" s="11"/>
      <c r="G26" s="11"/>
    </row>
    <row r="27" s="6" customFormat="1" ht="9.75" customHeight="1">
      <c r="C27" s="13"/>
    </row>
    <row r="28" s="6" customFormat="1" ht="9.75" customHeight="1"/>
    <row r="29" s="6" customFormat="1" ht="9.75" customHeight="1"/>
    <row r="30" s="6" customFormat="1" ht="9.75" customHeight="1"/>
    <row r="31" s="6" customFormat="1" ht="9.75" customHeight="1"/>
    <row r="32" s="6" customFormat="1" ht="15" customHeight="1"/>
    <row r="33" s="6" customFormat="1" ht="21" customHeight="1"/>
    <row r="34" s="6" customFormat="1" ht="15.75" customHeight="1">
      <c r="C34" s="11"/>
    </row>
    <row r="35" s="6" customFormat="1" ht="9.75" customHeight="1">
      <c r="C35" s="12"/>
    </row>
    <row r="36" s="6" customFormat="1" ht="9.75" customHeight="1">
      <c r="C36" s="12"/>
    </row>
    <row r="37" s="6" customFormat="1" ht="9.75" customHeight="1"/>
    <row r="38" s="6" customFormat="1" ht="15.75" customHeight="1">
      <c r="C38" s="11"/>
    </row>
    <row r="39" s="6" customFormat="1" ht="9.75" customHeight="1"/>
    <row r="40" s="6" customFormat="1" ht="9.75" customHeight="1"/>
    <row r="41" s="6" customFormat="1" ht="9.75" customHeight="1"/>
    <row r="42" s="6" customFormat="1" ht="9.75" customHeight="1">
      <c r="B42" s="11"/>
    </row>
    <row r="43" spans="3:7" s="6" customFormat="1" ht="15.75" customHeight="1">
      <c r="C43" s="11"/>
      <c r="G43" s="11"/>
    </row>
    <row r="44" s="6" customFormat="1" ht="9.75" customHeight="1">
      <c r="C44" s="13"/>
    </row>
    <row r="45" s="6" customFormat="1" ht="9.75" customHeight="1"/>
    <row r="46" s="6" customFormat="1" ht="9.75" customHeight="1"/>
    <row r="47" s="6" customFormat="1" ht="9.75" customHeight="1"/>
    <row r="48" s="6" customFormat="1" ht="13.5"/>
    <row r="49" s="6" customFormat="1" ht="13.5"/>
    <row r="50" s="6" customFormat="1" ht="21" customHeight="1"/>
    <row r="51" s="6" customFormat="1" ht="15.75" customHeight="1">
      <c r="C51" s="11"/>
    </row>
    <row r="52" s="6" customFormat="1" ht="9.75" customHeight="1">
      <c r="C52" s="12"/>
    </row>
    <row r="53" s="6" customFormat="1" ht="9.75" customHeight="1">
      <c r="C53" s="12"/>
    </row>
    <row r="54" s="6" customFormat="1" ht="9.75" customHeight="1"/>
    <row r="55" s="6" customFormat="1" ht="14.25" customHeight="1">
      <c r="C55" s="11"/>
    </row>
    <row r="56" s="6" customFormat="1" ht="9.75" customHeight="1"/>
    <row r="57" s="6" customFormat="1" ht="9.75" customHeight="1"/>
    <row r="58" s="6" customFormat="1" ht="9.75" customHeight="1"/>
    <row r="59" s="6" customFormat="1" ht="9.75" customHeight="1">
      <c r="B59" s="11"/>
    </row>
    <row r="60" spans="3:7" s="6" customFormat="1" ht="15.75" customHeight="1">
      <c r="C60" s="11"/>
      <c r="G60" s="11"/>
    </row>
    <row r="61" s="6" customFormat="1" ht="9.75" customHeight="1">
      <c r="C61" s="13"/>
    </row>
    <row r="62" s="6" customFormat="1" ht="9.75" customHeight="1"/>
    <row r="63" s="6" customFormat="1" ht="9.75" customHeight="1"/>
    <row r="64" s="6" customFormat="1" ht="9.75" customHeight="1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</sheetData>
  <sheetProtection/>
  <mergeCells count="16">
    <mergeCell ref="E18:F18"/>
    <mergeCell ref="B12:C12"/>
    <mergeCell ref="B13:C13"/>
    <mergeCell ref="A16:A18"/>
    <mergeCell ref="A11:A13"/>
    <mergeCell ref="B16:C16"/>
    <mergeCell ref="B17:C17"/>
    <mergeCell ref="B18:C18"/>
    <mergeCell ref="B11:C11"/>
    <mergeCell ref="G17:J17"/>
    <mergeCell ref="F9:I9"/>
    <mergeCell ref="D11:G11"/>
    <mergeCell ref="I11:J11"/>
    <mergeCell ref="D12:J12"/>
    <mergeCell ref="D13:J13"/>
    <mergeCell ref="D16:F16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6.625" style="0" customWidth="1"/>
    <col min="4" max="4" width="12.75390625" style="0" customWidth="1"/>
  </cols>
  <sheetData>
    <row r="1" spans="1:4" ht="21.75" customHeight="1">
      <c r="A1" s="6"/>
      <c r="C1" s="8" t="s">
        <v>7</v>
      </c>
      <c r="D1" s="10"/>
    </row>
    <row r="2" ht="13.5">
      <c r="A2" s="6"/>
    </row>
    <row r="3" ht="23.25" customHeight="1">
      <c r="A3" s="17" t="s">
        <v>48</v>
      </c>
    </row>
    <row r="4" ht="13.5">
      <c r="A4" s="6"/>
    </row>
    <row r="5" spans="1:3" ht="19.5" customHeight="1" thickBot="1">
      <c r="A5" s="6"/>
      <c r="C5" t="s">
        <v>27</v>
      </c>
    </row>
    <row r="6" spans="1:4" ht="43.5" customHeight="1" thickBot="1" thickTop="1">
      <c r="A6" s="35" t="s">
        <v>35</v>
      </c>
      <c r="B6" s="79">
        <f>IF('申込書'!G17=0,"",'申込書'!G17)</f>
      </c>
      <c r="C6" s="80"/>
      <c r="D6" s="81"/>
    </row>
    <row r="7" s="6" customFormat="1" ht="16.5" customHeight="1" thickBot="1" thickTop="1">
      <c r="A7" s="15"/>
    </row>
    <row r="8" spans="1:4" ht="62.25" customHeight="1" thickBot="1" thickTop="1">
      <c r="A8" s="35" t="s">
        <v>0</v>
      </c>
      <c r="B8" s="79">
        <f>IF('申込書'!D12=0,"",'申込書'!D12)</f>
      </c>
      <c r="C8" s="80"/>
      <c r="D8" s="81"/>
    </row>
    <row r="9" ht="12" customHeight="1" thickTop="1">
      <c r="A9" s="6"/>
    </row>
    <row r="10" spans="1:2" ht="17.25" customHeight="1">
      <c r="A10" s="32" t="s">
        <v>33</v>
      </c>
      <c r="B10" t="s">
        <v>28</v>
      </c>
    </row>
    <row r="11" spans="1:2" ht="19.5" customHeight="1">
      <c r="A11" s="12"/>
      <c r="B11" t="s">
        <v>29</v>
      </c>
    </row>
    <row r="12" spans="1:2" ht="27" customHeight="1">
      <c r="A12" s="12"/>
      <c r="B12" s="34"/>
    </row>
    <row r="13" ht="12" customHeight="1">
      <c r="A13" s="12"/>
    </row>
    <row r="14" spans="1:2" ht="19.5" customHeight="1">
      <c r="A14" s="32" t="s">
        <v>33</v>
      </c>
      <c r="B14" t="s">
        <v>30</v>
      </c>
    </row>
    <row r="15" spans="1:2" ht="19.5" customHeight="1">
      <c r="A15" s="6"/>
      <c r="B15" t="s">
        <v>31</v>
      </c>
    </row>
    <row r="16" spans="1:2" ht="19.5" customHeight="1">
      <c r="A16" s="6"/>
      <c r="B16" t="s">
        <v>34</v>
      </c>
    </row>
    <row r="17" ht="13.5">
      <c r="A17" s="6"/>
    </row>
    <row r="18" spans="1:4" ht="36.75" customHeight="1">
      <c r="A18" s="33" t="s">
        <v>36</v>
      </c>
      <c r="B18" s="8" t="s">
        <v>32</v>
      </c>
      <c r="C18" s="9"/>
      <c r="D18" s="10"/>
    </row>
    <row r="19" ht="13.5">
      <c r="A19" s="6"/>
    </row>
    <row r="20" ht="13.5">
      <c r="A20" s="6"/>
    </row>
    <row r="21" ht="13.5">
      <c r="A21" s="6"/>
    </row>
    <row r="22" ht="13.5">
      <c r="A22" s="6"/>
    </row>
    <row r="23" ht="13.5">
      <c r="A23" s="6"/>
    </row>
    <row r="24" ht="27" customHeight="1">
      <c r="A24" s="6"/>
    </row>
    <row r="25" ht="13.5">
      <c r="A25" s="6"/>
    </row>
    <row r="26" ht="13.5">
      <c r="A26" s="6"/>
    </row>
    <row r="27" ht="13.5">
      <c r="A27" s="6"/>
    </row>
    <row r="28" ht="13.5">
      <c r="A28" s="6"/>
    </row>
    <row r="29" ht="13.5">
      <c r="A29" s="6"/>
    </row>
    <row r="30" ht="13.5">
      <c r="A30" s="6"/>
    </row>
    <row r="31" ht="13.5">
      <c r="A31" s="6"/>
    </row>
    <row r="32" ht="13.5">
      <c r="A32" s="6"/>
    </row>
    <row r="33" ht="13.5">
      <c r="A33" s="6"/>
    </row>
    <row r="34" ht="13.5">
      <c r="A34" s="6"/>
    </row>
    <row r="35" ht="13.5">
      <c r="A35" s="6"/>
    </row>
    <row r="36" ht="13.5">
      <c r="A36" s="6"/>
    </row>
  </sheetData>
  <sheetProtection password="FE06" sheet="1"/>
  <mergeCells count="2">
    <mergeCell ref="B6:D6"/>
    <mergeCell ref="B8:D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"/>
  <sheetViews>
    <sheetView zoomScalePageLayoutView="0" workbookViewId="0" topLeftCell="A1">
      <selection activeCell="H15" sqref="H15"/>
    </sheetView>
  </sheetViews>
  <sheetFormatPr defaultColWidth="9.00390625" defaultRowHeight="13.5"/>
  <sheetData>
    <row r="3" spans="2:5" ht="13.5">
      <c r="B3" t="s">
        <v>50</v>
      </c>
      <c r="E3" t="s">
        <v>49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兵庫教育大学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図書課</dc:creator>
  <cp:keywords/>
  <dc:description/>
  <cp:lastModifiedBy>図書館</cp:lastModifiedBy>
  <cp:lastPrinted>2023-09-25T01:12:24Z</cp:lastPrinted>
  <dcterms:created xsi:type="dcterms:W3CDTF">2001-01-18T04:05:38Z</dcterms:created>
  <dcterms:modified xsi:type="dcterms:W3CDTF">2023-09-25T01:21:40Z</dcterms:modified>
  <cp:category/>
  <cp:version/>
  <cp:contentType/>
  <cp:contentStatus/>
</cp:coreProperties>
</file>